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调查表" sheetId="2" r:id="rId1"/>
    <sheet name="Sheet1" sheetId="1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<sst xmlns="http://schemas.openxmlformats.org/spreadsheetml/2006/main" count="130" uniqueCount="107">
  <si>
    <t xml:space="preserve">  附件：</t>
  </si>
  <si>
    <t>全省粮食行业粮食专业人才需求情况调查表</t>
  </si>
  <si>
    <t>序号</t>
  </si>
  <si>
    <t>单位名称</t>
  </si>
  <si>
    <t>地址</t>
  </si>
  <si>
    <t>单位性质</t>
  </si>
  <si>
    <t>主业所属类别
（可多选）</t>
  </si>
  <si>
    <t>预计未来5年对粮食专业人才需求数量
（单位：人）</t>
  </si>
  <si>
    <t>是否有意向与高职院校共同培养粮食专业人员及培养方式、需求情况</t>
  </si>
  <si>
    <t>本科学历</t>
  </si>
  <si>
    <t>大专学历</t>
  </si>
  <si>
    <t>粮油仓储</t>
  </si>
  <si>
    <t>粮油加工</t>
  </si>
  <si>
    <t>粮食物流</t>
  </si>
  <si>
    <t>其他
（请写明）</t>
  </si>
  <si>
    <t>粮油质检</t>
  </si>
  <si>
    <t>粮食工程
（粮食加工）</t>
  </si>
  <si>
    <t>其他（请写明）</t>
  </si>
  <si>
    <t>是/否</t>
  </si>
  <si>
    <t>定向招生，并每年适当补助学费</t>
  </si>
  <si>
    <t>定向招生，到企业工作后分几年发放部分学费补贴</t>
  </si>
  <si>
    <t>定向招生，不补助学费</t>
  </si>
  <si>
    <t>其他培养方式
（请注明什么方式）</t>
  </si>
  <si>
    <t>培养专业</t>
  </si>
  <si>
    <t>预计每年需培养人数</t>
  </si>
  <si>
    <r>
      <rPr>
        <sz val="11"/>
        <color rgb="FFFF0000"/>
        <rFont val="宋体"/>
        <charset val="134"/>
      </rPr>
      <t>范例</t>
    </r>
  </si>
  <si>
    <r>
      <rPr>
        <sz val="11"/>
        <color theme="1"/>
        <rFont val="Times New Roman"/>
        <charset val="134"/>
      </rPr>
      <t>***</t>
    </r>
    <r>
      <rPr>
        <sz val="11"/>
        <color theme="1"/>
        <rFont val="宋体"/>
        <charset val="134"/>
      </rPr>
      <t>粮食购销有限公司</t>
    </r>
  </si>
  <si>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市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县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镇</t>
    </r>
  </si>
  <si>
    <t>国有及国有控股企业</t>
  </si>
  <si>
    <t>√</t>
  </si>
  <si>
    <r>
      <rPr>
        <sz val="11"/>
        <color theme="1"/>
        <rFont val="宋体"/>
        <charset val="134"/>
      </rPr>
      <t>是</t>
    </r>
  </si>
  <si>
    <r>
      <rPr>
        <sz val="11"/>
        <color theme="1"/>
        <rFont val="宋体"/>
        <charset val="134"/>
      </rPr>
      <t>粮油仓储、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粮油质检</t>
    </r>
  </si>
  <si>
    <t>说明：1.本表调查范围为国家粮油信息系统的所有入统企业，包括市本级和各区县企业，由各地市汇总。
      2.“单位性质”包括“国有及国有控股企业、集体企业、民营企业、外资企业和事业单位”。
      3.“定向招生”，是指用人单位委托高职院校培养，用人单位和学生签订协议，可由用人单位承担学生在校期间部分学费，学生毕业后到用人单位就业的方式。</t>
  </si>
  <si>
    <t>粮食专业人才需求情况摸底表</t>
  </si>
  <si>
    <t>调查对象情况</t>
  </si>
  <si>
    <t>主要涉及工作内容</t>
  </si>
  <si>
    <t>从事粮食工作年限</t>
  </si>
  <si>
    <t>国有企业</t>
  </si>
  <si>
    <t>科研事业单位</t>
  </si>
  <si>
    <t>私营企业</t>
  </si>
  <si>
    <t>外资企业</t>
  </si>
  <si>
    <t>其它（请写明）</t>
  </si>
  <si>
    <t>粮油检验</t>
  </si>
  <si>
    <t>食品饮料加工</t>
  </si>
  <si>
    <t>5年及以下</t>
  </si>
  <si>
    <t>6-10年</t>
  </si>
  <si>
    <t>11-20年</t>
  </si>
  <si>
    <t>21年及以上</t>
  </si>
  <si>
    <t>工作人员情况</t>
  </si>
  <si>
    <t>职业资格技能证持有情况</t>
  </si>
  <si>
    <t>职业资格技能证等级</t>
  </si>
  <si>
    <t>学历</t>
  </si>
  <si>
    <t>无</t>
  </si>
  <si>
    <t>农产品检验员</t>
  </si>
  <si>
    <t>粮油保管员</t>
  </si>
  <si>
    <t>粮油加工员</t>
  </si>
  <si>
    <t>其他</t>
  </si>
  <si>
    <t>初级</t>
  </si>
  <si>
    <t>中级</t>
  </si>
  <si>
    <t>高级</t>
  </si>
  <si>
    <t>技师</t>
  </si>
  <si>
    <t>高级技师</t>
  </si>
  <si>
    <t>初中</t>
  </si>
  <si>
    <t>高中（中专）</t>
  </si>
  <si>
    <t>大专</t>
  </si>
  <si>
    <t>本科</t>
  </si>
  <si>
    <t>硕士及以上</t>
  </si>
  <si>
    <t>未来5年招聘计划、对应聘者要求的统计</t>
  </si>
  <si>
    <t>招聘类型</t>
  </si>
  <si>
    <t>是否要求专业对口</t>
  </si>
  <si>
    <t>希望应聘者持有哪类职业资格证书</t>
  </si>
  <si>
    <t>粮油质量检验员</t>
  </si>
  <si>
    <t>粮油购销员</t>
  </si>
  <si>
    <t>粮食加工</t>
  </si>
  <si>
    <t>很注重</t>
  </si>
  <si>
    <t>比较注重</t>
  </si>
  <si>
    <t>一般</t>
  </si>
  <si>
    <t>不注重</t>
  </si>
  <si>
    <t>农产品检验工</t>
  </si>
  <si>
    <t>招聘岗位</t>
  </si>
  <si>
    <t>对应聘者专业能力的要求</t>
  </si>
  <si>
    <t>生产操作</t>
  </si>
  <si>
    <t>生产工艺管理</t>
  </si>
  <si>
    <t>粮油中央
控制室操作</t>
  </si>
  <si>
    <t>粮仓机械员</t>
  </si>
  <si>
    <t>质量检验员</t>
  </si>
  <si>
    <t>粮食安全储藏
与病虫防治能力</t>
  </si>
  <si>
    <t>粮食质量
检测能力</t>
  </si>
  <si>
    <t>粮食生产
操作能力</t>
  </si>
  <si>
    <t>生产工艺
管理能力</t>
  </si>
  <si>
    <t>粮食
销售能力</t>
  </si>
  <si>
    <t>计算机
能力</t>
  </si>
  <si>
    <t>其它
（请写明）</t>
  </si>
  <si>
    <t>希望粮油食品专业院校开设相关课程的统计</t>
  </si>
  <si>
    <t>化学分析及实验基本技能</t>
  </si>
  <si>
    <t>仪器分析</t>
  </si>
  <si>
    <t>机械基础</t>
  </si>
  <si>
    <t>电工电子技术与技能</t>
  </si>
  <si>
    <t>粮仓机械</t>
  </si>
  <si>
    <t>仓储管理知识</t>
  </si>
  <si>
    <t>粮油储藏知识及技能</t>
  </si>
  <si>
    <t>储粮害虫防治知识及技能</t>
  </si>
  <si>
    <t>感官分析技能</t>
  </si>
  <si>
    <t>粮油品质检测</t>
  </si>
  <si>
    <t>计算机知识</t>
  </si>
  <si>
    <t>职业道德</t>
  </si>
  <si>
    <t>粮油商品知识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</si>
</sst>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19" fillId="17" borderId="1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57" fontId="1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1" fillId="0" borderId="2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zoomScale="80" zoomScaleNormal="80" workbookViewId="0">
      <selection activeCell="K24" sqref="K24"/>
    </sheetView>
  </sheetViews>
  <sheetFormatPr defaultColWidth="9" defaultRowHeight="13.5"/>
  <cols>
    <col min="1" max="1" width="5.125" style="34" customWidth="1"/>
    <col min="2" max="2" width="11.875" style="34" customWidth="1"/>
    <col min="3" max="3" width="9.84166666666667" customWidth="1"/>
    <col min="4" max="4" width="11.25" customWidth="1"/>
    <col min="5" max="8" width="8.125" customWidth="1"/>
    <col min="9" max="16" width="9.21666666666667" style="34" customWidth="1"/>
    <col min="17" max="17" width="7.75" style="34" customWidth="1"/>
    <col min="18" max="18" width="9.875" customWidth="1"/>
    <col min="19" max="19" width="10.625" customWidth="1"/>
    <col min="20" max="20" width="8.25" customWidth="1"/>
    <col min="21" max="21" width="9.5" customWidth="1"/>
    <col min="22" max="22" width="11.2416666666667" customWidth="1"/>
    <col min="23" max="23" width="8" customWidth="1"/>
  </cols>
  <sheetData>
    <row r="1" ht="35" customHeight="1" spans="1:2">
      <c r="A1" s="35" t="s">
        <v>0</v>
      </c>
      <c r="B1" s="35"/>
    </row>
    <row r="2" s="2" customFormat="1" ht="28.5" spans="1:2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4" customFormat="1" ht="49" customHeight="1" spans="1:23">
      <c r="A4" s="37" t="s">
        <v>2</v>
      </c>
      <c r="B4" s="37" t="s">
        <v>3</v>
      </c>
      <c r="C4" s="37" t="s">
        <v>4</v>
      </c>
      <c r="D4" s="38" t="s">
        <v>5</v>
      </c>
      <c r="E4" s="39" t="s">
        <v>6</v>
      </c>
      <c r="F4" s="39"/>
      <c r="G4" s="39"/>
      <c r="H4" s="39"/>
      <c r="I4" s="39" t="s">
        <v>7</v>
      </c>
      <c r="J4" s="47"/>
      <c r="K4" s="47"/>
      <c r="L4" s="47"/>
      <c r="M4" s="47"/>
      <c r="N4" s="47"/>
      <c r="O4" s="47"/>
      <c r="P4" s="47"/>
      <c r="Q4" s="39" t="s">
        <v>8</v>
      </c>
      <c r="R4" s="39"/>
      <c r="S4" s="39"/>
      <c r="T4" s="39"/>
      <c r="U4" s="39"/>
      <c r="V4" s="39"/>
      <c r="W4" s="39"/>
    </row>
    <row r="5" s="32" customFormat="1" ht="43" customHeight="1" spans="1:23">
      <c r="A5" s="37"/>
      <c r="B5" s="37"/>
      <c r="C5" s="37"/>
      <c r="D5" s="38"/>
      <c r="E5" s="39"/>
      <c r="F5" s="39"/>
      <c r="G5" s="39"/>
      <c r="H5" s="39"/>
      <c r="I5" s="48" t="s">
        <v>9</v>
      </c>
      <c r="J5" s="38"/>
      <c r="K5" s="38"/>
      <c r="L5" s="38"/>
      <c r="M5" s="48" t="s">
        <v>10</v>
      </c>
      <c r="N5" s="38"/>
      <c r="O5" s="38"/>
      <c r="P5" s="38"/>
      <c r="Q5" s="39"/>
      <c r="R5" s="39"/>
      <c r="S5" s="39"/>
      <c r="T5" s="39"/>
      <c r="U5" s="39"/>
      <c r="V5" s="39"/>
      <c r="W5" s="39"/>
    </row>
    <row r="6" ht="83" customHeight="1" spans="1:23">
      <c r="A6" s="37"/>
      <c r="B6" s="37"/>
      <c r="C6" s="37"/>
      <c r="D6" s="38"/>
      <c r="E6" s="40" t="s">
        <v>11</v>
      </c>
      <c r="F6" s="40" t="s">
        <v>12</v>
      </c>
      <c r="G6" s="40" t="s">
        <v>13</v>
      </c>
      <c r="H6" s="40" t="s">
        <v>14</v>
      </c>
      <c r="I6" s="40" t="s">
        <v>11</v>
      </c>
      <c r="J6" s="40" t="s">
        <v>15</v>
      </c>
      <c r="K6" s="40" t="s">
        <v>16</v>
      </c>
      <c r="L6" s="40" t="s">
        <v>17</v>
      </c>
      <c r="M6" s="40" t="s">
        <v>11</v>
      </c>
      <c r="N6" s="40" t="s">
        <v>15</v>
      </c>
      <c r="O6" s="40" t="s">
        <v>16</v>
      </c>
      <c r="P6" s="40" t="s">
        <v>17</v>
      </c>
      <c r="Q6" s="40" t="s">
        <v>18</v>
      </c>
      <c r="R6" s="40" t="s">
        <v>19</v>
      </c>
      <c r="S6" s="40" t="s">
        <v>20</v>
      </c>
      <c r="T6" s="40" t="s">
        <v>21</v>
      </c>
      <c r="U6" s="40" t="s">
        <v>22</v>
      </c>
      <c r="V6" s="40" t="s">
        <v>23</v>
      </c>
      <c r="W6" s="40" t="s">
        <v>24</v>
      </c>
    </row>
    <row r="7" s="33" customFormat="1" ht="90" customHeight="1" spans="1:23">
      <c r="A7" s="41" t="s">
        <v>25</v>
      </c>
      <c r="B7" s="42" t="s">
        <v>26</v>
      </c>
      <c r="C7" s="42" t="s">
        <v>27</v>
      </c>
      <c r="D7" s="42" t="s">
        <v>28</v>
      </c>
      <c r="E7" s="43" t="s">
        <v>29</v>
      </c>
      <c r="F7" s="43" t="s">
        <v>29</v>
      </c>
      <c r="G7" s="43"/>
      <c r="H7" s="43"/>
      <c r="I7" s="43">
        <v>5</v>
      </c>
      <c r="J7" s="43">
        <v>3</v>
      </c>
      <c r="K7" s="43">
        <v>1</v>
      </c>
      <c r="L7" s="43"/>
      <c r="M7" s="43">
        <v>3</v>
      </c>
      <c r="N7" s="43">
        <v>3</v>
      </c>
      <c r="O7" s="43">
        <v>0</v>
      </c>
      <c r="P7" s="43"/>
      <c r="Q7" s="43" t="s">
        <v>30</v>
      </c>
      <c r="R7" s="43" t="s">
        <v>29</v>
      </c>
      <c r="S7" s="43" t="s">
        <v>29</v>
      </c>
      <c r="T7" s="43"/>
      <c r="U7" s="43"/>
      <c r="V7" s="49" t="s">
        <v>31</v>
      </c>
      <c r="W7" s="43">
        <v>2</v>
      </c>
    </row>
    <row r="8" ht="15" spans="1:23">
      <c r="A8" s="44">
        <v>1</v>
      </c>
      <c r="B8" s="44"/>
      <c r="C8" s="45"/>
      <c r="D8" s="42"/>
      <c r="E8" s="45"/>
      <c r="F8" s="45"/>
      <c r="G8" s="45"/>
      <c r="H8" s="45"/>
      <c r="I8" s="44"/>
      <c r="J8" s="44"/>
      <c r="K8" s="44"/>
      <c r="L8" s="44"/>
      <c r="M8" s="44"/>
      <c r="N8" s="44"/>
      <c r="O8" s="44"/>
      <c r="P8" s="44"/>
      <c r="Q8" s="44"/>
      <c r="R8" s="45"/>
      <c r="S8" s="45"/>
      <c r="T8" s="45"/>
      <c r="U8" s="45"/>
      <c r="V8" s="45"/>
      <c r="W8" s="45"/>
    </row>
    <row r="9" ht="15" spans="1:23">
      <c r="A9" s="44">
        <v>2</v>
      </c>
      <c r="B9" s="44"/>
      <c r="C9" s="45"/>
      <c r="D9" s="42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5"/>
      <c r="S9" s="45"/>
      <c r="T9" s="45"/>
      <c r="U9" s="45"/>
      <c r="V9" s="45"/>
      <c r="W9" s="45"/>
    </row>
    <row r="10" ht="15" spans="1:23">
      <c r="A10" s="44">
        <v>3</v>
      </c>
      <c r="B10" s="44"/>
      <c r="C10" s="45"/>
      <c r="D10" s="42"/>
      <c r="E10" s="45"/>
      <c r="F10" s="45"/>
      <c r="G10" s="45"/>
      <c r="H10" s="45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5"/>
      <c r="T10" s="45"/>
      <c r="U10" s="45"/>
      <c r="V10" s="45"/>
      <c r="W10" s="45"/>
    </row>
    <row r="11" ht="15" spans="1:23">
      <c r="A11" s="44">
        <v>4</v>
      </c>
      <c r="B11" s="44"/>
      <c r="C11" s="45"/>
      <c r="D11" s="42"/>
      <c r="E11" s="45"/>
      <c r="F11" s="45"/>
      <c r="G11" s="4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5"/>
      <c r="T11" s="45"/>
      <c r="U11" s="45"/>
      <c r="V11" s="45"/>
      <c r="W11" s="45"/>
    </row>
    <row r="12" ht="15" spans="1:23">
      <c r="A12" s="44">
        <v>5</v>
      </c>
      <c r="B12" s="44"/>
      <c r="C12" s="45"/>
      <c r="D12" s="42"/>
      <c r="E12" s="45"/>
      <c r="F12" s="45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45"/>
      <c r="T12" s="45"/>
      <c r="U12" s="45"/>
      <c r="V12" s="45"/>
      <c r="W12" s="45"/>
    </row>
    <row r="13" ht="15" spans="1:23">
      <c r="A13" s="44">
        <v>6</v>
      </c>
      <c r="B13" s="44"/>
      <c r="C13" s="45"/>
      <c r="D13" s="42"/>
      <c r="E13" s="45"/>
      <c r="F13" s="45"/>
      <c r="G13" s="45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45"/>
      <c r="V13" s="45"/>
      <c r="W13" s="45"/>
    </row>
    <row r="14" ht="15" spans="1:23">
      <c r="A14" s="44">
        <v>7</v>
      </c>
      <c r="B14" s="44"/>
      <c r="C14" s="45"/>
      <c r="D14" s="42"/>
      <c r="E14" s="45"/>
      <c r="F14" s="45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45"/>
      <c r="V14" s="45"/>
      <c r="W14" s="45"/>
    </row>
    <row r="15" ht="15" spans="1:23">
      <c r="A15" s="44">
        <v>8</v>
      </c>
      <c r="B15" s="44"/>
      <c r="C15" s="45"/>
      <c r="D15" s="42"/>
      <c r="E15" s="45"/>
      <c r="F15" s="45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45"/>
      <c r="V15" s="45"/>
      <c r="W15" s="45"/>
    </row>
    <row r="16" ht="15" spans="1:23">
      <c r="A16" s="44">
        <v>9</v>
      </c>
      <c r="B16" s="44"/>
      <c r="C16" s="45"/>
      <c r="D16" s="42"/>
      <c r="E16" s="45"/>
      <c r="F16" s="45"/>
      <c r="G16" s="45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45"/>
      <c r="T16" s="45"/>
      <c r="U16" s="45"/>
      <c r="V16" s="45"/>
      <c r="W16" s="45"/>
    </row>
    <row r="17" ht="15" spans="1:23">
      <c r="A17" s="44">
        <v>10</v>
      </c>
      <c r="B17" s="44"/>
      <c r="C17" s="45"/>
      <c r="D17" s="42"/>
      <c r="E17" s="45"/>
      <c r="F17" s="45"/>
      <c r="G17" s="45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45"/>
      <c r="T17" s="45"/>
      <c r="U17" s="45"/>
      <c r="V17" s="45"/>
      <c r="W17" s="45"/>
    </row>
    <row r="19" ht="67" customHeight="1" spans="1:23">
      <c r="A19" s="46" t="s">
        <v>32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</sheetData>
  <mergeCells count="12">
    <mergeCell ref="A1:B1"/>
    <mergeCell ref="A2:W2"/>
    <mergeCell ref="I4:P4"/>
    <mergeCell ref="I5:L5"/>
    <mergeCell ref="M5:P5"/>
    <mergeCell ref="A19:W19"/>
    <mergeCell ref="A4:A6"/>
    <mergeCell ref="B4:B6"/>
    <mergeCell ref="C4:C6"/>
    <mergeCell ref="D4:D6"/>
    <mergeCell ref="E4:H5"/>
    <mergeCell ref="Q4:W5"/>
  </mergeCells>
  <dataValidations count="2">
    <dataValidation type="list" allowBlank="1" showInputMessage="1" showErrorMessage="1" sqref="Q7 Q8:Q17">
      <formula1>"是,否"</formula1>
    </dataValidation>
    <dataValidation type="list" allowBlank="1" showInputMessage="1" showErrorMessage="1" sqref="D7 D8:D17">
      <formula1>"国有及国有控股企业,集体企业,民营企业,外资企业,事业单位"</formula1>
    </dataValidation>
  </dataValidations>
  <pageMargins left="0.118055555555556" right="0.118055555555556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opLeftCell="E1" workbookViewId="0">
      <selection activeCell="F4" sqref="F4"/>
    </sheetView>
  </sheetViews>
  <sheetFormatPr defaultColWidth="9" defaultRowHeight="14.25"/>
  <cols>
    <col min="1" max="1" width="9.625" style="1" customWidth="1"/>
    <col min="2" max="2" width="11.5" style="1" customWidth="1"/>
    <col min="3" max="3" width="16" style="1" customWidth="1"/>
    <col min="4" max="4" width="11.5" style="1" customWidth="1"/>
    <col min="5" max="5" width="10.875" style="1" customWidth="1"/>
    <col min="6" max="6" width="15" style="1" customWidth="1"/>
    <col min="7" max="7" width="10.375" style="1" customWidth="1"/>
    <col min="8" max="8" width="10.875" style="1" customWidth="1"/>
    <col min="9" max="9" width="15" style="1" customWidth="1"/>
    <col min="10" max="10" width="14.875" style="1" customWidth="1"/>
    <col min="11" max="11" width="14.375" style="1" customWidth="1"/>
    <col min="12" max="12" width="11.25" style="1" customWidth="1"/>
    <col min="13" max="13" width="12.875" style="1" customWidth="1"/>
    <col min="14" max="14" width="10.875" style="1" customWidth="1"/>
    <col min="15" max="15" width="7.625" style="1" customWidth="1"/>
    <col min="16" max="16" width="10.875" style="1" customWidth="1"/>
    <col min="17" max="16384" width="9" style="2"/>
  </cols>
  <sheetData>
    <row r="1" ht="28.5" spans="1:16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>
      <c r="A3" s="4"/>
      <c r="B3" s="4"/>
      <c r="O3" s="24"/>
      <c r="P3" s="25"/>
    </row>
    <row r="5" ht="27" customHeight="1" spans="1:16">
      <c r="A5" s="5" t="s">
        <v>34</v>
      </c>
      <c r="B5" s="6" t="s">
        <v>5</v>
      </c>
      <c r="C5" s="6"/>
      <c r="D5" s="6"/>
      <c r="E5" s="6"/>
      <c r="F5" s="6"/>
      <c r="G5" s="7" t="s">
        <v>35</v>
      </c>
      <c r="H5" s="8"/>
      <c r="I5" s="8"/>
      <c r="J5" s="8"/>
      <c r="K5" s="8"/>
      <c r="L5" s="6" t="s">
        <v>36</v>
      </c>
      <c r="M5" s="6"/>
      <c r="N5" s="6"/>
      <c r="O5" s="6"/>
      <c r="P5" s="6"/>
    </row>
    <row r="6" ht="27" customHeight="1" spans="1:16">
      <c r="A6" s="9"/>
      <c r="B6" s="10" t="s">
        <v>37</v>
      </c>
      <c r="C6" s="10" t="s">
        <v>38</v>
      </c>
      <c r="D6" s="10" t="s">
        <v>39</v>
      </c>
      <c r="E6" s="10" t="s">
        <v>40</v>
      </c>
      <c r="F6" s="10" t="s">
        <v>41</v>
      </c>
      <c r="G6" s="10" t="s">
        <v>11</v>
      </c>
      <c r="H6" s="10" t="s">
        <v>12</v>
      </c>
      <c r="I6" s="10" t="s">
        <v>42</v>
      </c>
      <c r="J6" s="10" t="s">
        <v>43</v>
      </c>
      <c r="K6" s="10" t="s">
        <v>41</v>
      </c>
      <c r="L6" s="10" t="s">
        <v>44</v>
      </c>
      <c r="M6" s="10" t="s">
        <v>45</v>
      </c>
      <c r="N6" s="10" t="s">
        <v>46</v>
      </c>
      <c r="O6" s="11" t="s">
        <v>47</v>
      </c>
      <c r="P6" s="22"/>
    </row>
    <row r="7" ht="27" customHeight="1" spans="1:16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22"/>
    </row>
    <row r="8" ht="9.95" customHeight="1" spans="1:16">
      <c r="A8" s="9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2"/>
    </row>
    <row r="9" ht="27" customHeight="1" spans="1:16">
      <c r="A9" s="9"/>
      <c r="B9" s="7" t="s">
        <v>48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6"/>
    </row>
    <row r="10" ht="27" customHeight="1" spans="1:16">
      <c r="A10" s="9"/>
      <c r="B10" s="13" t="s">
        <v>49</v>
      </c>
      <c r="C10" s="14"/>
      <c r="D10" s="14"/>
      <c r="E10" s="14"/>
      <c r="F10" s="15"/>
      <c r="G10" s="13" t="s">
        <v>50</v>
      </c>
      <c r="H10" s="14"/>
      <c r="I10" s="14"/>
      <c r="J10" s="14"/>
      <c r="K10" s="15"/>
      <c r="L10" s="13" t="s">
        <v>51</v>
      </c>
      <c r="M10" s="14"/>
      <c r="N10" s="14"/>
      <c r="O10" s="14"/>
      <c r="P10" s="15"/>
    </row>
    <row r="11" ht="27" customHeight="1" spans="1:16">
      <c r="A11" s="9"/>
      <c r="B11" s="10" t="s">
        <v>52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 t="s">
        <v>58</v>
      </c>
      <c r="I11" s="10" t="s">
        <v>59</v>
      </c>
      <c r="J11" s="10" t="s">
        <v>60</v>
      </c>
      <c r="K11" s="10" t="s">
        <v>61</v>
      </c>
      <c r="L11" s="10" t="s">
        <v>62</v>
      </c>
      <c r="M11" s="10" t="s">
        <v>63</v>
      </c>
      <c r="N11" s="10" t="s">
        <v>64</v>
      </c>
      <c r="O11" s="10" t="s">
        <v>65</v>
      </c>
      <c r="P11" s="10" t="s">
        <v>66</v>
      </c>
    </row>
    <row r="12" ht="27" customHeight="1" spans="1:16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ht="9.95" customHeight="1"/>
    <row r="14" ht="27" customHeight="1" spans="1:16">
      <c r="A14" s="18" t="s">
        <v>67</v>
      </c>
      <c r="B14" s="19" t="s">
        <v>68</v>
      </c>
      <c r="C14" s="20"/>
      <c r="D14" s="20"/>
      <c r="E14" s="20"/>
      <c r="F14" s="21"/>
      <c r="G14" s="7" t="s">
        <v>69</v>
      </c>
      <c r="H14" s="8"/>
      <c r="I14" s="8"/>
      <c r="J14" s="26"/>
      <c r="K14" s="6" t="s">
        <v>70</v>
      </c>
      <c r="L14" s="6"/>
      <c r="M14" s="6"/>
      <c r="N14" s="6"/>
      <c r="O14" s="6"/>
      <c r="P14" s="6"/>
    </row>
    <row r="15" ht="27" customHeight="1" spans="1:16">
      <c r="A15" s="18"/>
      <c r="B15" s="10" t="s">
        <v>54</v>
      </c>
      <c r="C15" s="10" t="s">
        <v>71</v>
      </c>
      <c r="D15" s="10" t="s">
        <v>72</v>
      </c>
      <c r="E15" s="22" t="s">
        <v>73</v>
      </c>
      <c r="F15" s="22" t="s">
        <v>56</v>
      </c>
      <c r="G15" s="10" t="s">
        <v>74</v>
      </c>
      <c r="H15" s="10" t="s">
        <v>75</v>
      </c>
      <c r="I15" s="10" t="s">
        <v>76</v>
      </c>
      <c r="J15" s="10" t="s">
        <v>77</v>
      </c>
      <c r="K15" s="10" t="s">
        <v>54</v>
      </c>
      <c r="L15" s="10" t="s">
        <v>72</v>
      </c>
      <c r="M15" s="10" t="s">
        <v>78</v>
      </c>
      <c r="N15" s="27" t="s">
        <v>55</v>
      </c>
      <c r="O15" s="11" t="s">
        <v>17</v>
      </c>
      <c r="P15" s="22"/>
    </row>
    <row r="16" ht="27" customHeight="1" spans="1:16">
      <c r="A16" s="18"/>
      <c r="B16" s="17"/>
      <c r="C16" s="17"/>
      <c r="D16" s="17"/>
      <c r="E16" s="15"/>
      <c r="F16" s="15"/>
      <c r="G16" s="17"/>
      <c r="H16" s="13"/>
      <c r="I16" s="15"/>
      <c r="J16" s="15"/>
      <c r="K16" s="17"/>
      <c r="L16" s="17"/>
      <c r="M16" s="17"/>
      <c r="N16" s="28"/>
      <c r="O16" s="13"/>
      <c r="P16" s="15"/>
    </row>
    <row r="17" ht="9.95" customHeight="1" spans="1:1">
      <c r="A17" s="18"/>
    </row>
    <row r="18" ht="27" customHeight="1" spans="1:16">
      <c r="A18" s="18"/>
      <c r="B18" s="6" t="s">
        <v>79</v>
      </c>
      <c r="C18" s="6"/>
      <c r="D18" s="6"/>
      <c r="E18" s="6"/>
      <c r="F18" s="6"/>
      <c r="G18" s="6"/>
      <c r="H18" s="6"/>
      <c r="I18" s="6"/>
      <c r="J18" s="6" t="s">
        <v>80</v>
      </c>
      <c r="K18" s="6"/>
      <c r="L18" s="6"/>
      <c r="M18" s="6"/>
      <c r="N18" s="6"/>
      <c r="O18" s="6"/>
      <c r="P18" s="6"/>
    </row>
    <row r="19" ht="36" customHeight="1" spans="1:16">
      <c r="A19" s="18"/>
      <c r="B19" s="22" t="s">
        <v>81</v>
      </c>
      <c r="C19" s="10" t="s">
        <v>82</v>
      </c>
      <c r="D19" s="10" t="s">
        <v>54</v>
      </c>
      <c r="E19" s="10" t="s">
        <v>72</v>
      </c>
      <c r="F19" s="23" t="s">
        <v>83</v>
      </c>
      <c r="G19" s="10" t="s">
        <v>84</v>
      </c>
      <c r="H19" s="10" t="s">
        <v>85</v>
      </c>
      <c r="I19" s="10" t="s">
        <v>17</v>
      </c>
      <c r="J19" s="23" t="s">
        <v>86</v>
      </c>
      <c r="K19" s="23" t="s">
        <v>87</v>
      </c>
      <c r="L19" s="23" t="s">
        <v>88</v>
      </c>
      <c r="M19" s="23" t="s">
        <v>89</v>
      </c>
      <c r="N19" s="23" t="s">
        <v>90</v>
      </c>
      <c r="O19" s="23" t="s">
        <v>91</v>
      </c>
      <c r="P19" s="23" t="s">
        <v>92</v>
      </c>
    </row>
    <row r="20" ht="27" customHeight="1" spans="1:16">
      <c r="A20" s="18"/>
      <c r="B20" s="22"/>
      <c r="C20" s="10"/>
      <c r="D20" s="10"/>
      <c r="E20" s="10"/>
      <c r="F20" s="10"/>
      <c r="G20" s="10"/>
      <c r="H20" s="10"/>
      <c r="I20" s="10"/>
      <c r="J20" s="23"/>
      <c r="K20" s="23"/>
      <c r="L20" s="23"/>
      <c r="M20" s="23"/>
      <c r="N20" s="23"/>
      <c r="O20" s="23"/>
      <c r="P20" s="23"/>
    </row>
    <row r="21" ht="9.95" customHeight="1"/>
    <row r="22" ht="27" customHeight="1" spans="1:16">
      <c r="A22" s="18" t="s">
        <v>93</v>
      </c>
      <c r="B22" s="11" t="s">
        <v>94</v>
      </c>
      <c r="C22" s="12"/>
      <c r="D22" s="22"/>
      <c r="E22" s="11" t="s">
        <v>95</v>
      </c>
      <c r="F22" s="22"/>
      <c r="G22" s="11" t="s">
        <v>96</v>
      </c>
      <c r="H22" s="12"/>
      <c r="I22" s="11" t="s">
        <v>97</v>
      </c>
      <c r="J22" s="12"/>
      <c r="K22" s="11" t="s">
        <v>98</v>
      </c>
      <c r="L22" s="12"/>
      <c r="M22" s="11" t="s">
        <v>99</v>
      </c>
      <c r="N22" s="12"/>
      <c r="O22" s="12"/>
      <c r="P22" s="22"/>
    </row>
    <row r="23" ht="27" customHeight="1" spans="1:16">
      <c r="A23" s="18"/>
      <c r="B23" s="11"/>
      <c r="C23" s="12"/>
      <c r="D23" s="22"/>
      <c r="E23" s="11"/>
      <c r="F23" s="22"/>
      <c r="G23" s="10"/>
      <c r="H23" s="10"/>
      <c r="I23" s="11"/>
      <c r="J23" s="22"/>
      <c r="K23" s="10"/>
      <c r="L23" s="10"/>
      <c r="M23" s="12"/>
      <c r="N23" s="12"/>
      <c r="O23" s="12"/>
      <c r="P23" s="22"/>
    </row>
    <row r="24" ht="27" customHeight="1" spans="1:16">
      <c r="A24" s="18"/>
      <c r="B24" s="11" t="s">
        <v>100</v>
      </c>
      <c r="C24" s="22"/>
      <c r="D24" s="11" t="s">
        <v>101</v>
      </c>
      <c r="E24" s="12"/>
      <c r="F24" s="12"/>
      <c r="G24" s="22"/>
      <c r="H24" s="10" t="s">
        <v>98</v>
      </c>
      <c r="I24" s="10"/>
      <c r="J24" s="10" t="s">
        <v>102</v>
      </c>
      <c r="K24" s="10"/>
      <c r="L24" s="10"/>
      <c r="M24" s="11" t="s">
        <v>103</v>
      </c>
      <c r="N24" s="12"/>
      <c r="O24" s="12"/>
      <c r="P24" s="22"/>
    </row>
    <row r="25" ht="27" customHeight="1" spans="1:16">
      <c r="A25" s="18"/>
      <c r="B25" s="10"/>
      <c r="C25" s="10"/>
      <c r="D25" s="11"/>
      <c r="E25" s="12"/>
      <c r="F25" s="12"/>
      <c r="G25" s="22"/>
      <c r="H25" s="11"/>
      <c r="I25" s="22"/>
      <c r="J25" s="10"/>
      <c r="K25" s="10"/>
      <c r="L25" s="10"/>
      <c r="M25" s="10"/>
      <c r="N25" s="10"/>
      <c r="O25" s="10"/>
      <c r="P25" s="10"/>
    </row>
    <row r="26" ht="27" customHeight="1" spans="1:16">
      <c r="A26" s="18"/>
      <c r="B26" s="11" t="s">
        <v>104</v>
      </c>
      <c r="C26" s="22"/>
      <c r="D26" s="11" t="s">
        <v>105</v>
      </c>
      <c r="E26" s="12"/>
      <c r="F26" s="12"/>
      <c r="G26" s="11" t="s">
        <v>106</v>
      </c>
      <c r="H26" s="12"/>
      <c r="I26" s="22"/>
      <c r="J26" s="29" t="s">
        <v>17</v>
      </c>
      <c r="K26" s="30"/>
      <c r="L26" s="30"/>
      <c r="M26" s="30"/>
      <c r="N26" s="30"/>
      <c r="O26" s="30"/>
      <c r="P26" s="31"/>
    </row>
    <row r="27" ht="27" customHeight="1" spans="1:16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</sheetData>
  <mergeCells count="52">
    <mergeCell ref="A1:P1"/>
    <mergeCell ref="A3:B3"/>
    <mergeCell ref="B5:F5"/>
    <mergeCell ref="G5:K5"/>
    <mergeCell ref="L5:P5"/>
    <mergeCell ref="O6:P6"/>
    <mergeCell ref="O7:P7"/>
    <mergeCell ref="B9:P9"/>
    <mergeCell ref="B10:F10"/>
    <mergeCell ref="G10:K10"/>
    <mergeCell ref="L10:P10"/>
    <mergeCell ref="B14:F14"/>
    <mergeCell ref="G14:J14"/>
    <mergeCell ref="K14:P14"/>
    <mergeCell ref="O15:P15"/>
    <mergeCell ref="H16:I16"/>
    <mergeCell ref="O16:P16"/>
    <mergeCell ref="B18:I18"/>
    <mergeCell ref="J18:P18"/>
    <mergeCell ref="B22:D22"/>
    <mergeCell ref="E22:F22"/>
    <mergeCell ref="G22:H22"/>
    <mergeCell ref="I22:J22"/>
    <mergeCell ref="K22:L22"/>
    <mergeCell ref="M22:P22"/>
    <mergeCell ref="B23:D23"/>
    <mergeCell ref="E23:F23"/>
    <mergeCell ref="G23:H23"/>
    <mergeCell ref="I23:J23"/>
    <mergeCell ref="K23:L23"/>
    <mergeCell ref="M23:P23"/>
    <mergeCell ref="B24:C24"/>
    <mergeCell ref="D24:G24"/>
    <mergeCell ref="H24:I24"/>
    <mergeCell ref="J24:L24"/>
    <mergeCell ref="M24:P24"/>
    <mergeCell ref="B25:C25"/>
    <mergeCell ref="D25:G25"/>
    <mergeCell ref="H25:I25"/>
    <mergeCell ref="J25:L25"/>
    <mergeCell ref="M25:P25"/>
    <mergeCell ref="B26:C26"/>
    <mergeCell ref="D26:F26"/>
    <mergeCell ref="G26:I26"/>
    <mergeCell ref="J26:P26"/>
    <mergeCell ref="B27:C27"/>
    <mergeCell ref="D27:F27"/>
    <mergeCell ref="G27:I27"/>
    <mergeCell ref="J27:P27"/>
    <mergeCell ref="A5:A12"/>
    <mergeCell ref="A14:A20"/>
    <mergeCell ref="A22:A27"/>
  </mergeCells>
  <pageMargins left="0.7" right="0.7" top="0.75" bottom="0.75" header="0.3" footer="0.3"/>
  <pageSetup paperSize="9" scale="6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调查表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黄卉</cp:lastModifiedBy>
  <dcterms:created xsi:type="dcterms:W3CDTF">2020-04-28T03:32:00Z</dcterms:created>
  <dcterms:modified xsi:type="dcterms:W3CDTF">2020-05-07T08:41:57Z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